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Лист2" sheetId="5" r:id="rId2"/>
  </sheets>
  <definedNames>
    <definedName name="_xlnm._FilterDatabase" localSheetId="0" hidden="1">Лист1!$A$2:$C$781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/>
</workbook>
</file>

<file path=xl/sharedStrings.xml><?xml version="1.0" encoding="utf-8"?>
<sst xmlns="http://schemas.openxmlformats.org/spreadsheetml/2006/main" count="782" uniqueCount="782">
  <si>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</si>
  <si>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</si>
  <si>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</si>
  <si>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</si>
  <si>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</si>
  <si>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</si>
  <si>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</si>
  <si>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</si>
  <si>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</si>
  <si>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</si>
  <si>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</si>
  <si>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</si>
  <si>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</si>
  <si>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</si>
  <si>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</si>
  <si>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</si>
  <si>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</si>
  <si>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</si>
  <si>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</si>
  <si>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</si>
  <si>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</si>
  <si>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</si>
  <si>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</si>
  <si>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</si>
  <si>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</si>
  <si>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</si>
  <si>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</si>
  <si>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</si>
  <si>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</si>
  <si>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</si>
  <si>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</si>
  <si>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</si>
  <si>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</si>
  <si>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</si>
  <si>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</si>
  <si>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</si>
  <si>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</si>
  <si>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</si>
  <si>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</si>
  <si>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</si>
  <si>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</si>
  <si>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</si>
  <si>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</si>
  <si>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</si>
  <si>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</si>
  <si>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</si>
  <si>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</si>
  <si>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</si>
  <si>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</si>
  <si>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</si>
  <si>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</si>
  <si>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</si>
  <si>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</si>
  <si>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</si>
  <si>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</si>
  <si>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</si>
  <si>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</si>
  <si>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</si>
  <si>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</si>
  <si>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</si>
  <si>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</si>
  <si>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</si>
  <si>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</si>
  <si>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</si>
  <si>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</si>
  <si>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</si>
  <si>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</si>
  <si>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</si>
  <si>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</si>
  <si>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</si>
  <si>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</si>
  <si>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</si>
  <si>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</si>
  <si>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</si>
  <si>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</si>
  <si>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</si>
  <si>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</si>
  <si>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</si>
  <si>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</si>
  <si>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</si>
  <si>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</si>
  <si>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</si>
  <si>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</si>
  <si>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</si>
  <si>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</si>
  <si>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</si>
  <si>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</si>
  <si>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</si>
  <si>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</si>
  <si>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</si>
  <si>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</si>
  <si>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</si>
  <si>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</si>
  <si>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</si>
  <si>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</si>
  <si>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</si>
  <si>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</si>
  <si>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</si>
  <si>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</si>
  <si>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</si>
  <si>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</si>
  <si>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</si>
  <si>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</si>
  <si>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</si>
  <si>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</si>
  <si>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</si>
  <si>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</si>
  <si>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</si>
  <si>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</si>
  <si>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</si>
  <si>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</si>
  <si>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</si>
  <si>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</si>
  <si>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</si>
  <si>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</si>
  <si>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</si>
  <si>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</si>
  <si>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</si>
  <si>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</si>
  <si>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</si>
  <si>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</si>
  <si>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</si>
  <si>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</si>
  <si>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</si>
  <si>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</si>
  <si>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</si>
  <si>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</si>
  <si>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</si>
  <si>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</si>
  <si>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</si>
  <si>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</si>
  <si>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</si>
  <si>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</si>
  <si>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</si>
  <si>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</si>
  <si>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</si>
  <si>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</si>
  <si>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</si>
  <si>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</si>
  <si>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</si>
  <si>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</si>
  <si>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</si>
  <si>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</si>
  <si>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</si>
  <si>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</si>
  <si>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</si>
  <si>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</si>
  <si>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</si>
  <si>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</si>
  <si>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</si>
  <si>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</si>
  <si>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</si>
  <si>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</si>
  <si>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</si>
  <si>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</si>
  <si>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</si>
  <si>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</si>
  <si>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</si>
  <si>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</si>
  <si>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</si>
  <si>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</si>
  <si>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</si>
  <si>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</si>
  <si>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</si>
  <si>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</si>
  <si>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</si>
  <si>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</si>
  <si>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</si>
  <si>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</si>
  <si>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</si>
  <si>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</si>
  <si>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</si>
  <si>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</si>
  <si>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</si>
  <si>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</si>
  <si>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</si>
  <si>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</si>
  <si>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</si>
  <si>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</si>
  <si>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</si>
  <si>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</si>
  <si>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</si>
  <si>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</si>
  <si>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</si>
  <si>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</si>
  <si>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</si>
  <si>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</si>
  <si>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</si>
  <si>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</si>
  <si>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</si>
  <si>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</si>
  <si>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</si>
  <si>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</si>
  <si>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</si>
  <si>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</si>
  <si>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</si>
  <si>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</si>
  <si>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</si>
  <si>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</si>
  <si>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</si>
  <si>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</si>
  <si>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</si>
  <si>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</si>
  <si>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</si>
  <si>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</si>
  <si>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</si>
  <si>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</si>
  <si>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</si>
  <si>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</si>
  <si>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</si>
  <si>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</si>
  <si>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</si>
  <si>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</si>
  <si>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</si>
  <si>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</si>
  <si>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</si>
  <si>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</si>
  <si>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</si>
  <si>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</si>
  <si>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</si>
  <si>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</si>
  <si>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</si>
  <si>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</si>
  <si>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</si>
  <si>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</si>
  <si>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</si>
  <si>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</si>
  <si>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</si>
  <si>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</si>
  <si>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</si>
  <si>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</si>
  <si>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</si>
  <si>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</si>
  <si>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</si>
  <si>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</si>
  <si>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</si>
  <si>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</si>
  <si>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</si>
  <si>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</si>
  <si>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</si>
  <si>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</si>
  <si>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</si>
  <si>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</si>
  <si>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</si>
  <si>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</si>
  <si>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</si>
  <si>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</si>
  <si>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</si>
  <si>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</si>
  <si>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</si>
  <si>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</si>
  <si>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</si>
  <si>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</si>
  <si>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</si>
  <si>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</si>
  <si>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</si>
  <si>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</si>
  <si>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</si>
  <si>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</si>
  <si>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</si>
  <si>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</si>
  <si>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</si>
  <si>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</si>
  <si>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</si>
  <si>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</si>
  <si>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</si>
  <si>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</si>
  <si>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</si>
  <si>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</si>
  <si>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</si>
  <si>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</si>
  <si>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</si>
  <si>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</si>
  <si>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</si>
  <si>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</si>
  <si>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</si>
  <si>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</si>
  <si>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</si>
  <si>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</si>
  <si>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</si>
  <si>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</si>
  <si>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</si>
  <si>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</si>
  <si>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</si>
  <si>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</si>
  <si>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</si>
  <si>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</si>
  <si>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</si>
  <si>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</si>
  <si>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</si>
  <si>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</si>
  <si>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</si>
  <si>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</si>
  <si>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</si>
  <si>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</si>
  <si>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</si>
  <si>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</si>
  <si>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</si>
  <si>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</si>
  <si>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</si>
  <si>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</si>
  <si>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</si>
  <si>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</si>
  <si>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</si>
  <si>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</si>
  <si>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</si>
  <si>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</si>
  <si>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</si>
  <si>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</si>
  <si>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</si>
  <si>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</si>
  <si>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</si>
  <si>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</si>
  <si>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</si>
  <si>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</si>
  <si>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</si>
  <si>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</si>
  <si>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</si>
  <si>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</si>
  <si>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</si>
  <si>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</si>
  <si>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</si>
  <si>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</si>
  <si>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</si>
  <si>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</si>
  <si>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</si>
  <si>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</si>
  <si>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</si>
  <si>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</si>
  <si>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</si>
  <si>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</si>
  <si>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</si>
  <si>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</si>
  <si>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</si>
  <si>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</si>
  <si>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</si>
  <si>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</si>
  <si>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</si>
  <si>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</si>
  <si>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</si>
  <si>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</si>
  <si>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</si>
  <si>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</si>
  <si>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</si>
  <si>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</si>
  <si>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</si>
  <si>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</si>
  <si>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</si>
  <si>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</si>
  <si>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</si>
  <si>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</si>
  <si>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</si>
  <si>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</si>
  <si>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</si>
  <si>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</si>
  <si>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</si>
  <si>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</si>
  <si>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</si>
  <si>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</si>
  <si>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</si>
  <si>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</si>
  <si>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</si>
  <si>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</si>
  <si>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</si>
  <si>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</si>
  <si>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</si>
  <si>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</si>
  <si>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</si>
  <si>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</si>
  <si>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</si>
  <si>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</si>
  <si>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</si>
  <si>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</si>
  <si>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</si>
  <si>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</si>
  <si>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</si>
  <si>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</si>
  <si>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</si>
  <si>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</si>
  <si>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</si>
  <si>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</si>
  <si>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</si>
  <si>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</si>
  <si>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</si>
  <si>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</si>
  <si>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</si>
  <si>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</si>
  <si>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</si>
  <si>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</si>
  <si>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</si>
  <si>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</si>
  <si>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</si>
  <si>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</si>
  <si>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</si>
  <si>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</si>
  <si>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</si>
  <si>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</si>
  <si>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</si>
  <si>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</si>
  <si>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</si>
  <si>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</si>
  <si>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</si>
  <si>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</si>
  <si>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</si>
  <si>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</si>
  <si>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</si>
  <si>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</si>
  <si>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</si>
  <si>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</si>
  <si>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</si>
  <si>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</si>
  <si>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</si>
  <si>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</si>
  <si>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</si>
  <si>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</si>
  <si>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</si>
  <si>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</si>
  <si>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</si>
  <si>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</si>
  <si>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</si>
  <si>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</si>
  <si>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</si>
  <si>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</si>
  <si>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</si>
  <si>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</si>
  <si>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</si>
  <si>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</si>
  <si>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</si>
  <si>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</si>
  <si>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</si>
  <si>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</si>
  <si>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</si>
  <si>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</si>
  <si>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</si>
  <si>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</si>
  <si>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</si>
  <si>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</si>
  <si>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</si>
  <si>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</si>
  <si>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</si>
  <si>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</si>
  <si>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</si>
  <si>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</si>
  <si>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</si>
  <si>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</si>
  <si>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</si>
  <si>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</si>
  <si>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</si>
  <si>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</si>
  <si>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</si>
  <si>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</si>
  <si>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</si>
  <si>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</si>
  <si>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</si>
  <si>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</si>
  <si>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</si>
  <si>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</si>
  <si>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</si>
  <si>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</si>
  <si>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</si>
  <si>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</si>
  <si>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</si>
  <si>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</si>
  <si>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</si>
  <si>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</si>
  <si>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</si>
  <si>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</si>
  <si>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</si>
  <si>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</si>
  <si>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</si>
  <si>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</si>
  <si>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</si>
  <si>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</si>
  <si>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</si>
  <si>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</si>
  <si>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</si>
  <si>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</si>
  <si>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</si>
  <si>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</si>
  <si>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</si>
  <si>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</si>
  <si>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</si>
  <si>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</si>
  <si>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</si>
  <si>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</si>
  <si>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</si>
  <si>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</si>
  <si>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</si>
  <si>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</si>
  <si>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</si>
  <si>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</si>
  <si>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</si>
  <si>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</si>
  <si>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</si>
  <si>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</si>
  <si>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</si>
  <si>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</si>
  <si>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</si>
  <si>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</si>
  <si>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</si>
  <si>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</si>
  <si>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</si>
  <si>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</si>
  <si>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</si>
  <si>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</si>
  <si>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</si>
  <si>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</si>
  <si>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</si>
  <si>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</si>
  <si>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</si>
  <si>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</si>
  <si>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</si>
  <si>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</si>
  <si>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</si>
  <si>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</si>
  <si>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</si>
  <si>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</si>
  <si>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</si>
  <si>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</si>
  <si>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</si>
  <si>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</si>
  <si>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</si>
  <si>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</si>
  <si>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</si>
  <si>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</si>
  <si>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</si>
  <si>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</si>
  <si>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</si>
  <si>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</si>
  <si>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</si>
  <si>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</si>
  <si>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</si>
  <si>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</si>
  <si>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</si>
  <si>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</si>
  <si>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</si>
  <si>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</si>
  <si>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</si>
  <si>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</si>
  <si>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</si>
  <si>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</si>
  <si>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</si>
  <si>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</si>
  <si>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</si>
  <si>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</si>
  <si>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</si>
  <si>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</si>
  <si>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</si>
  <si>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</si>
  <si>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</si>
  <si>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</si>
  <si>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</si>
  <si>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</si>
  <si>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</si>
  <si>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</si>
  <si>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</si>
  <si>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</si>
  <si>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</si>
  <si>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</si>
  <si>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</si>
  <si>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</si>
  <si>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</si>
  <si>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</si>
  <si>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</si>
  <si>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</si>
  <si>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</si>
  <si>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</si>
  <si>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</si>
  <si>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</si>
  <si>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</si>
  <si>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</si>
  <si>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</si>
  <si>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</si>
  <si>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</si>
  <si>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</si>
  <si>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</si>
  <si>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</si>
  <si>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</si>
  <si>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</si>
  <si>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</si>
  <si>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</si>
  <si>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</si>
  <si>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</si>
  <si>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</si>
  <si>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</si>
  <si>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</si>
  <si>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</si>
  <si>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</si>
  <si>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</si>
  <si>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</si>
  <si>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</si>
  <si>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</si>
  <si>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</si>
  <si>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</si>
  <si>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</si>
  <si>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</si>
  <si>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</si>
  <si>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</si>
  <si>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</si>
  <si>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</si>
  <si>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</si>
  <si>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</si>
  <si>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</si>
  <si>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</si>
  <si>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</si>
  <si>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</si>
  <si>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</si>
  <si>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</si>
  <si>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</si>
  <si>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</si>
  <si>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</si>
  <si>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</si>
  <si>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</si>
  <si>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</si>
  <si>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</si>
  <si>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</si>
  <si>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</si>
  <si>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</si>
  <si>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</si>
  <si>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</si>
  <si>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</si>
  <si>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</si>
  <si>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</si>
  <si>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</si>
  <si>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</si>
  <si>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</si>
  <si>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</si>
  <si>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</si>
  <si>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</si>
  <si>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</si>
  <si>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</si>
  <si>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</si>
  <si>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</si>
  <si>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</si>
  <si>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</si>
  <si>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</si>
  <si>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</si>
  <si>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</si>
  <si>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</si>
  <si>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</si>
  <si>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</si>
  <si>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</si>
  <si>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</si>
  <si>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</si>
  <si>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</si>
  <si>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</si>
  <si>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</si>
  <si>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</si>
  <si>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</si>
  <si>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</si>
  <si>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</si>
  <si>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</si>
  <si>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</si>
  <si>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</si>
  <si>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</si>
  <si>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</si>
  <si>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</si>
  <si>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</si>
  <si>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</si>
  <si>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</si>
  <si>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</si>
  <si>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</si>
  <si>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</si>
  <si>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</si>
  <si>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</si>
  <si>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</si>
  <si>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</si>
  <si>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</si>
  <si>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</si>
  <si>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</si>
  <si>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</si>
  <si>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</si>
  <si>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</si>
  <si>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</si>
  <si>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</si>
  <si>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</si>
  <si>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</si>
  <si>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</si>
  <si>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</si>
  <si>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</si>
  <si>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</si>
  <si>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</si>
  <si>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</si>
  <si>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</si>
  <si>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</si>
  <si>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</si>
  <si>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</si>
  <si>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</si>
  <si>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</si>
  <si>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</si>
  <si>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</si>
  <si>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</si>
  <si>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</si>
  <si>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</si>
  <si>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</si>
  <si>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</si>
  <si>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</si>
  <si>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</si>
  <si>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</si>
  <si>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</si>
  <si>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</si>
  <si>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</si>
  <si>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</si>
  <si>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</si>
  <si>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</si>
  <si>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</si>
  <si>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</si>
  <si>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</si>
  <si>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</si>
  <si>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</si>
  <si>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</si>
  <si>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</si>
  <si>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</si>
  <si>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</si>
  <si>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</si>
  <si>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</si>
  <si>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</si>
  <si>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</si>
  <si>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</si>
  <si>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</si>
  <si>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</si>
  <si>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</si>
  <si>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</si>
  <si>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</si>
  <si>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</si>
  <si>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</si>
  <si>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</si>
  <si>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</si>
  <si>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</si>
  <si>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</si>
  <si>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</si>
  <si>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</si>
  <si>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</si>
  <si>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</si>
  <si>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</si>
  <si>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</si>
  <si>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</si>
  <si>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</si>
  <si>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</si>
  <si>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</si>
  <si>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</si>
  <si>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</si>
  <si>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</si>
  <si>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</si>
  <si>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</si>
  <si>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</si>
  <si>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</si>
  <si>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</si>
  <si>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</si>
  <si>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</si>
  <si>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</si>
  <si>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</si>
  <si>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</si>
  <si>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</si>
  <si>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</si>
  <si>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</si>
  <si>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</si>
  <si>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</si>
  <si>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</si>
  <si>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</si>
  <si>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</si>
  <si>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</si>
  <si>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</si>
  <si>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</si>
  <si>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</si>
  <si>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</si>
  <si>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</si>
  <si>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</si>
  <si>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</si>
  <si>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</si>
  <si>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</si>
  <si>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</si>
  <si>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</si>
  <si>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</si>
  <si>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</si>
  <si>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</si>
  <si>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</si>
  <si>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</si>
  <si>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</si>
  <si>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</si>
  <si>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Мощность по ТУ (2015-I квартал 2020 гг)</t>
  </si>
  <si>
    <t>Р факт.прис. (2015-III квартал 2020гг)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</si>
</sst>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wrapText="1"/>
    </xf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4" fillId="0" borderId="0"/>
    <xf numFmtId="0" fontId="33" fillId="0" borderId="0">
      <alignment wrapText="1"/>
    </xf>
    <xf numFmtId="0" fontId="3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8" fillId="0" borderId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6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18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39" fillId="0" borderId="1" xfId="167" applyFont="1" applyFill="1" applyBorder="1" applyAlignment="1">
      <alignment horizontal="center"/>
    </xf>
    <xf numFmtId="0" fontId="40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3" xfId="2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40" fillId="0" borderId="1" xfId="277" applyFont="1" applyFill="1" applyBorder="1" applyAlignment="1">
      <alignment horizontal="center"/>
    </xf>
  </cellXfs>
  <cellStyles count="278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1"/>
  <sheetViews>
    <sheetView tabSelected="1" zoomScale="115" zoomScaleNormal="115" workbookViewId="0">
      <selection activeCell="D3" sqref="D3:E781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780</v>
      </c>
      <c r="C1" s="8" t="s">
        <v>781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289.68</v>
      </c>
      <c r="C3" s="12">
        <v>299.68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43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367</v>
      </c>
      <c r="C16" s="12">
        <v>660</v>
      </c>
    </row>
    <row r="17" spans="1:3" x14ac:dyDescent="0.25">
      <c r="A17" s="5" t="s">
        <v>4</v>
      </c>
      <c r="B17" s="12">
        <v>1590.64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358.1</v>
      </c>
      <c r="C19" s="12">
        <v>122.1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320.10000000000002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0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126</v>
      </c>
      <c r="C28" s="12">
        <v>276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516</v>
      </c>
    </row>
    <row r="35" spans="1:3" x14ac:dyDescent="0.25">
      <c r="A35" s="5" t="s">
        <v>15</v>
      </c>
      <c r="B35" s="12">
        <v>559</v>
      </c>
      <c r="C35" s="12">
        <v>289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164.2</v>
      </c>
      <c r="C37" s="12">
        <v>369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247</v>
      </c>
      <c r="C41" s="12">
        <v>63.2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361</v>
      </c>
      <c r="C43" s="12">
        <v>214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271.10000000000002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485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558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743.5</v>
      </c>
      <c r="C52" s="12">
        <v>506.5</v>
      </c>
    </row>
    <row r="53" spans="1:3" x14ac:dyDescent="0.25">
      <c r="A53" s="5" t="s">
        <v>26</v>
      </c>
      <c r="B53" s="12">
        <v>68</v>
      </c>
      <c r="C53" s="12">
        <v>45</v>
      </c>
    </row>
    <row r="54" spans="1:3" x14ac:dyDescent="0.25">
      <c r="A54" s="5" t="s">
        <v>27</v>
      </c>
      <c r="B54" s="12">
        <v>709.5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101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635.9</v>
      </c>
      <c r="C68" s="12">
        <v>94.4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264.66999999999996</v>
      </c>
      <c r="C70" s="12">
        <v>19</v>
      </c>
    </row>
    <row r="71" spans="1:3" x14ac:dyDescent="0.25">
      <c r="A71" s="5" t="s">
        <v>34</v>
      </c>
      <c r="B71" s="12">
        <v>322.3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105</v>
      </c>
      <c r="C75" s="12">
        <v>2429.1999999999998</v>
      </c>
    </row>
    <row r="76" spans="1:3" x14ac:dyDescent="0.25">
      <c r="A76" s="5" t="s">
        <v>36</v>
      </c>
      <c r="B76" s="12">
        <v>144.80000000000001</v>
      </c>
      <c r="C76" s="12">
        <v>63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86.2</v>
      </c>
      <c r="C78" s="12">
        <v>70.2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201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99.6</v>
      </c>
      <c r="C90" s="12">
        <v>79.599999999999994</v>
      </c>
    </row>
    <row r="91" spans="1:3" x14ac:dyDescent="0.25">
      <c r="A91" s="5" t="s">
        <v>42</v>
      </c>
      <c r="B91" s="12">
        <v>337.2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26.8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145.30000000000001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152.6</v>
      </c>
      <c r="C103" s="12">
        <v>129.6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275.10000000000002</v>
      </c>
      <c r="C109" s="12">
        <v>187.1</v>
      </c>
    </row>
    <row r="110" spans="1:3" x14ac:dyDescent="0.25">
      <c r="A110" s="5" t="s">
        <v>52</v>
      </c>
      <c r="B110" s="12">
        <v>183</v>
      </c>
      <c r="C110" s="12">
        <v>189</v>
      </c>
    </row>
    <row r="111" spans="1:3" x14ac:dyDescent="0.25">
      <c r="A111" s="5" t="s">
        <v>414</v>
      </c>
      <c r="B111" s="12">
        <v>771.8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21</v>
      </c>
      <c r="C114" s="12">
        <v>16</v>
      </c>
    </row>
    <row r="115" spans="1:3" x14ac:dyDescent="0.25">
      <c r="A115" s="5" t="s">
        <v>56</v>
      </c>
      <c r="B115" s="12">
        <v>177.3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25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84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315.58999999999997</v>
      </c>
      <c r="C123" s="12">
        <v>297.58999999999997</v>
      </c>
    </row>
    <row r="124" spans="1:3" x14ac:dyDescent="0.25">
      <c r="A124" s="5" t="s">
        <v>62</v>
      </c>
      <c r="B124" s="12">
        <v>323.75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102</v>
      </c>
      <c r="C131" s="12">
        <v>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633.4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1969.2</v>
      </c>
      <c r="C136" s="12">
        <v>431.63</v>
      </c>
    </row>
    <row r="137" spans="1:3" x14ac:dyDescent="0.25">
      <c r="A137" s="5" t="s">
        <v>69</v>
      </c>
      <c r="B137" s="12">
        <v>2672</v>
      </c>
      <c r="C137" s="12">
        <v>2478</v>
      </c>
    </row>
    <row r="138" spans="1:3" x14ac:dyDescent="0.25">
      <c r="A138" s="5" t="s">
        <v>70</v>
      </c>
      <c r="B138" s="12">
        <v>62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304.3</v>
      </c>
      <c r="C141" s="12">
        <v>184.3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159</v>
      </c>
      <c r="C151" s="12">
        <v>27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43</v>
      </c>
      <c r="C153" s="12">
        <v>38</v>
      </c>
    </row>
    <row r="154" spans="1:3" x14ac:dyDescent="0.25">
      <c r="A154" s="5" t="s">
        <v>79</v>
      </c>
      <c r="B154" s="12">
        <v>109</v>
      </c>
      <c r="C154" s="12">
        <v>85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313.10000000000002</v>
      </c>
      <c r="C157" s="12">
        <v>173.1</v>
      </c>
    </row>
    <row r="158" spans="1:3" x14ac:dyDescent="0.25">
      <c r="A158" s="5" t="s">
        <v>83</v>
      </c>
      <c r="B158" s="12">
        <v>76.8</v>
      </c>
      <c r="C158" s="12">
        <v>59.8</v>
      </c>
    </row>
    <row r="159" spans="1:3" x14ac:dyDescent="0.25">
      <c r="A159" s="5" t="s">
        <v>84</v>
      </c>
      <c r="B159" s="12">
        <v>427</v>
      </c>
      <c r="C159" s="12">
        <v>407</v>
      </c>
    </row>
    <row r="160" spans="1:3" x14ac:dyDescent="0.25">
      <c r="A160" s="5" t="s">
        <v>85</v>
      </c>
      <c r="B160" s="12">
        <v>225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108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162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243</v>
      </c>
      <c r="C168" s="12">
        <v>146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444</v>
      </c>
      <c r="C171" s="12">
        <v>275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42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141</v>
      </c>
      <c r="C179" s="12">
        <v>83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265</v>
      </c>
      <c r="C181" s="12">
        <v>259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202.39999999999998</v>
      </c>
      <c r="C183" s="12">
        <v>108.8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309.5</v>
      </c>
      <c r="C186" s="12">
        <v>149.5</v>
      </c>
    </row>
    <row r="187" spans="1:3" x14ac:dyDescent="0.25">
      <c r="A187" s="5" t="s">
        <v>436</v>
      </c>
      <c r="B187" s="12">
        <v>36.299999999999997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161.05000000000001</v>
      </c>
      <c r="C190" s="12">
        <v>123.05</v>
      </c>
    </row>
    <row r="191" spans="1:3" x14ac:dyDescent="0.25">
      <c r="A191" s="5" t="s">
        <v>109</v>
      </c>
      <c r="B191" s="12">
        <v>148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203</v>
      </c>
      <c r="C195" s="12">
        <v>109</v>
      </c>
    </row>
    <row r="196" spans="1:3" x14ac:dyDescent="0.25">
      <c r="A196" s="5" t="s">
        <v>112</v>
      </c>
      <c r="B196" s="12">
        <v>336.2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227.86200000000002</v>
      </c>
      <c r="C198" s="12">
        <v>160.20600000000002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290.10000000000002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105.88</v>
      </c>
      <c r="C204" s="12">
        <v>70.88</v>
      </c>
    </row>
    <row r="205" spans="1:3" x14ac:dyDescent="0.25">
      <c r="A205" s="5" t="s">
        <v>121</v>
      </c>
      <c r="B205" s="12">
        <v>353</v>
      </c>
      <c r="C205" s="12">
        <v>178.8</v>
      </c>
    </row>
    <row r="206" spans="1:3" x14ac:dyDescent="0.25">
      <c r="A206" s="5" t="s">
        <v>122</v>
      </c>
      <c r="B206" s="12">
        <v>297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405</v>
      </c>
      <c r="C209" s="12">
        <v>275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180</v>
      </c>
      <c r="C212" s="12">
        <v>175</v>
      </c>
    </row>
    <row r="213" spans="1:3" x14ac:dyDescent="0.25">
      <c r="A213" s="5" t="s">
        <v>126</v>
      </c>
      <c r="B213" s="12">
        <v>143.5</v>
      </c>
      <c r="C213" s="12">
        <v>108.5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338.2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244.6</v>
      </c>
      <c r="C219" s="12">
        <v>169</v>
      </c>
    </row>
    <row r="220" spans="1:3" x14ac:dyDescent="0.25">
      <c r="A220" s="5" t="s">
        <v>131</v>
      </c>
      <c r="B220" s="12">
        <v>57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267.8</v>
      </c>
      <c r="C231" s="12">
        <v>155.5</v>
      </c>
    </row>
    <row r="232" spans="1:3" x14ac:dyDescent="0.25">
      <c r="A232" s="5" t="s">
        <v>137</v>
      </c>
      <c r="B232" s="12">
        <v>272.8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449.95</v>
      </c>
      <c r="C234" s="12">
        <v>70.319999999999993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718</v>
      </c>
      <c r="C236" s="12">
        <v>231.5</v>
      </c>
    </row>
    <row r="237" spans="1:3" x14ac:dyDescent="0.25">
      <c r="A237" s="5" t="s">
        <v>452</v>
      </c>
      <c r="B237" s="12">
        <v>182</v>
      </c>
      <c r="C237" s="12">
        <v>110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84.3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58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204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547</v>
      </c>
      <c r="C252" s="12">
        <v>331.1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17.3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615.79999999999995</v>
      </c>
      <c r="C266" s="12">
        <v>255</v>
      </c>
    </row>
    <row r="267" spans="1:3" x14ac:dyDescent="0.25">
      <c r="A267" s="5" t="s">
        <v>151</v>
      </c>
      <c r="B267" s="12">
        <v>300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590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179.03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88.5</v>
      </c>
      <c r="C278" s="12">
        <v>45</v>
      </c>
    </row>
    <row r="279" spans="1:3" x14ac:dyDescent="0.25">
      <c r="A279" s="5" t="s">
        <v>160</v>
      </c>
      <c r="B279" s="12">
        <v>213.12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75.7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72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99</v>
      </c>
      <c r="C292" s="12">
        <v>61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25.560000000000002</v>
      </c>
      <c r="C296" s="12">
        <v>20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95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116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210.55600000000001</v>
      </c>
      <c r="C306" s="12">
        <v>180.65600000000001</v>
      </c>
    </row>
    <row r="307" spans="1:3" x14ac:dyDescent="0.25">
      <c r="A307" s="5" t="s">
        <v>177</v>
      </c>
      <c r="B307" s="12">
        <v>72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136</v>
      </c>
      <c r="C310" s="12">
        <v>113</v>
      </c>
    </row>
    <row r="311" spans="1:3" x14ac:dyDescent="0.25">
      <c r="A311" s="5" t="s">
        <v>179</v>
      </c>
      <c r="B311" s="12">
        <v>150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30</v>
      </c>
    </row>
    <row r="313" spans="1:3" x14ac:dyDescent="0.25">
      <c r="A313" s="5" t="s">
        <v>181</v>
      </c>
      <c r="B313" s="12">
        <v>19</v>
      </c>
      <c r="C313" s="12">
        <v>14</v>
      </c>
    </row>
    <row r="314" spans="1:3" x14ac:dyDescent="0.25">
      <c r="A314" s="5" t="s">
        <v>182</v>
      </c>
      <c r="B314" s="12">
        <v>196.22799999999998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233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30</v>
      </c>
      <c r="C320" s="12">
        <v>25</v>
      </c>
    </row>
    <row r="321" spans="1:3" x14ac:dyDescent="0.25">
      <c r="A321" s="5" t="s">
        <v>493</v>
      </c>
      <c r="B321" s="12">
        <v>23</v>
      </c>
      <c r="C321" s="12">
        <v>0</v>
      </c>
    </row>
    <row r="322" spans="1:3" x14ac:dyDescent="0.25">
      <c r="A322" s="5" t="s">
        <v>184</v>
      </c>
      <c r="B322" s="12">
        <v>95.2</v>
      </c>
      <c r="C322" s="12">
        <v>88.2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>
        <v>105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18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164.64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665</v>
      </c>
      <c r="C353" s="12">
        <v>433.22</v>
      </c>
    </row>
    <row r="354" spans="1:3" x14ac:dyDescent="0.25">
      <c r="A354" s="5" t="s">
        <v>197</v>
      </c>
      <c r="B354" s="12">
        <v>41.08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39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115</v>
      </c>
      <c r="C361" s="12">
        <v>110</v>
      </c>
    </row>
    <row r="362" spans="1:3" x14ac:dyDescent="0.25">
      <c r="A362" s="5" t="s">
        <v>201</v>
      </c>
      <c r="B362" s="12">
        <v>42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182</v>
      </c>
      <c r="C370" s="12">
        <v>180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151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45.14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424.7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14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183</v>
      </c>
      <c r="C391" s="12">
        <v>121</v>
      </c>
    </row>
    <row r="392" spans="1:3" x14ac:dyDescent="0.25">
      <c r="A392" s="5" t="s">
        <v>214</v>
      </c>
      <c r="B392" s="12">
        <v>81</v>
      </c>
      <c r="C392" s="12">
        <v>55</v>
      </c>
    </row>
    <row r="393" spans="1:3" x14ac:dyDescent="0.25">
      <c r="A393" s="5" t="s">
        <v>215</v>
      </c>
      <c r="B393" s="12">
        <v>69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207.75</v>
      </c>
      <c r="C399" s="12">
        <v>197.75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64</v>
      </c>
      <c r="C401" s="12">
        <v>44</v>
      </c>
    </row>
    <row r="402" spans="1:3" x14ac:dyDescent="0.25">
      <c r="A402" s="5" t="s">
        <v>535</v>
      </c>
      <c r="B402" s="12">
        <v>27.274999999999999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15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330.8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236.5</v>
      </c>
      <c r="C417" s="12">
        <v>195.5</v>
      </c>
    </row>
    <row r="418" spans="1:3" x14ac:dyDescent="0.25">
      <c r="A418" s="5" t="s">
        <v>228</v>
      </c>
      <c r="B418" s="12">
        <v>166</v>
      </c>
      <c r="C418" s="12">
        <v>108</v>
      </c>
    </row>
    <row r="419" spans="1:3" x14ac:dyDescent="0.25">
      <c r="A419" s="5" t="s">
        <v>229</v>
      </c>
      <c r="B419" s="12">
        <v>494.5</v>
      </c>
      <c r="C419" s="12">
        <v>454.3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136.69999999999999</v>
      </c>
      <c r="C422" s="12">
        <v>89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650.5</v>
      </c>
      <c r="C425" s="12">
        <v>449.5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664.9</v>
      </c>
      <c r="C427" s="12">
        <v>335</v>
      </c>
    </row>
    <row r="428" spans="1:3" x14ac:dyDescent="0.25">
      <c r="A428" s="5" t="s">
        <v>234</v>
      </c>
      <c r="B428" s="12">
        <v>185.3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72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191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782.8</v>
      </c>
      <c r="C436" s="12">
        <v>622.79999999999995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218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206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347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79.5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690</v>
      </c>
      <c r="C454" s="12">
        <v>411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121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142.80000000000001</v>
      </c>
      <c r="C460" s="12">
        <v>92.8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185.1</v>
      </c>
    </row>
    <row r="463" spans="1:3" x14ac:dyDescent="0.25">
      <c r="A463" s="5" t="s">
        <v>252</v>
      </c>
      <c r="B463" s="12">
        <v>280.20999999999998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81</v>
      </c>
      <c r="C465" s="12">
        <v>55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129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344</v>
      </c>
      <c r="C477" s="12">
        <v>279</v>
      </c>
    </row>
    <row r="478" spans="1:3" x14ac:dyDescent="0.25">
      <c r="A478" s="5" t="s">
        <v>261</v>
      </c>
      <c r="B478" s="12">
        <v>279</v>
      </c>
      <c r="C478" s="12">
        <v>169</v>
      </c>
    </row>
    <row r="479" spans="1:3" x14ac:dyDescent="0.25">
      <c r="A479" s="5" t="s">
        <v>262</v>
      </c>
      <c r="B479" s="12">
        <v>419</v>
      </c>
      <c r="C479" s="12">
        <v>239</v>
      </c>
    </row>
    <row r="480" spans="1:3" x14ac:dyDescent="0.25">
      <c r="A480" s="5" t="s">
        <v>263</v>
      </c>
      <c r="B480" s="12">
        <v>141.5</v>
      </c>
      <c r="C480" s="12">
        <v>107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30</v>
      </c>
      <c r="C492" s="12">
        <v>0</v>
      </c>
    </row>
    <row r="493" spans="1:3" x14ac:dyDescent="0.25">
      <c r="A493" s="5" t="s">
        <v>267</v>
      </c>
      <c r="B493" s="12">
        <v>231.35</v>
      </c>
      <c r="C493" s="12">
        <v>190.65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247</v>
      </c>
      <c r="C496" s="12">
        <v>197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341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824</v>
      </c>
      <c r="C501" s="12">
        <v>598</v>
      </c>
    </row>
    <row r="502" spans="1:3" x14ac:dyDescent="0.25">
      <c r="A502" s="5" t="s">
        <v>272</v>
      </c>
      <c r="B502" s="12">
        <v>612.04999999999995</v>
      </c>
      <c r="C502" s="12">
        <v>607.04999999999995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249.02800000000002</v>
      </c>
      <c r="C504" s="12">
        <v>133.02799999999999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69</v>
      </c>
      <c r="C550" s="12">
        <v>58</v>
      </c>
    </row>
    <row r="551" spans="1:3" x14ac:dyDescent="0.25">
      <c r="A551" s="5" t="s">
        <v>278</v>
      </c>
      <c r="B551" s="12">
        <v>198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330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115</v>
      </c>
      <c r="C557" s="12">
        <v>110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141.25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337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754.25</v>
      </c>
      <c r="C585" s="12">
        <v>563.25</v>
      </c>
    </row>
    <row r="586" spans="1:3" x14ac:dyDescent="0.25">
      <c r="A586" s="5" t="s">
        <v>289</v>
      </c>
      <c r="B586" s="12">
        <v>224.5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65</v>
      </c>
      <c r="C589" s="12">
        <v>15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105</v>
      </c>
      <c r="C607" s="12">
        <v>0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722.5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326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177.5</v>
      </c>
      <c r="C622" s="12">
        <v>145.5</v>
      </c>
    </row>
    <row r="623" spans="1:3" x14ac:dyDescent="0.25">
      <c r="A623" s="5" t="s">
        <v>300</v>
      </c>
      <c r="B623" s="12">
        <v>150.80000000000001</v>
      </c>
      <c r="C623" s="12">
        <v>151.80000000000001</v>
      </c>
    </row>
    <row r="624" spans="1:3" x14ac:dyDescent="0.25">
      <c r="A624" s="5" t="s">
        <v>301</v>
      </c>
      <c r="B624" s="12">
        <v>315.39999999999998</v>
      </c>
      <c r="C624" s="12">
        <v>260.89999999999998</v>
      </c>
    </row>
    <row r="625" spans="1:3" x14ac:dyDescent="0.25">
      <c r="A625" s="5" t="s">
        <v>302</v>
      </c>
      <c r="B625" s="12">
        <v>215</v>
      </c>
      <c r="C625" s="12">
        <v>139</v>
      </c>
    </row>
    <row r="626" spans="1:3" x14ac:dyDescent="0.25">
      <c r="A626" s="5" t="s">
        <v>303</v>
      </c>
      <c r="B626" s="12">
        <v>29</v>
      </c>
      <c r="C626" s="12">
        <v>19</v>
      </c>
    </row>
    <row r="627" spans="1:3" x14ac:dyDescent="0.25">
      <c r="A627" s="5" t="s">
        <v>304</v>
      </c>
      <c r="B627" s="12">
        <v>130.80000000000001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678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28</v>
      </c>
    </row>
    <row r="635" spans="1:3" x14ac:dyDescent="0.25">
      <c r="A635" s="5" t="s">
        <v>311</v>
      </c>
      <c r="B635" s="12">
        <v>580</v>
      </c>
      <c r="C635" s="12">
        <v>539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154.5</v>
      </c>
      <c r="C638" s="12">
        <v>98.5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150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165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204</v>
      </c>
      <c r="C663" s="12">
        <v>116</v>
      </c>
    </row>
    <row r="664" spans="1:3" x14ac:dyDescent="0.25">
      <c r="A664" s="5" t="s">
        <v>318</v>
      </c>
      <c r="B664" s="12">
        <v>51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79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286.8</v>
      </c>
    </row>
    <row r="676" spans="1:3" x14ac:dyDescent="0.25">
      <c r="A676" s="5" t="s">
        <v>324</v>
      </c>
      <c r="B676" s="12">
        <v>530.11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1376.4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165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537</v>
      </c>
      <c r="C687" s="12">
        <v>215</v>
      </c>
    </row>
    <row r="688" spans="1:3" x14ac:dyDescent="0.25">
      <c r="A688" s="5" t="s">
        <v>329</v>
      </c>
      <c r="B688" s="12">
        <v>1363.25</v>
      </c>
      <c r="C688" s="12">
        <v>1146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805</v>
      </c>
      <c r="C690" s="12">
        <v>720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687</v>
      </c>
      <c r="C693" s="12">
        <v>416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1823.9</v>
      </c>
      <c r="C695" s="12">
        <v>2259</v>
      </c>
    </row>
    <row r="696" spans="1:3" x14ac:dyDescent="0.25">
      <c r="A696" s="5" t="s">
        <v>334</v>
      </c>
      <c r="B696" s="12">
        <v>967.1579999999999</v>
      </c>
      <c r="C696" s="12">
        <v>884.59799999999996</v>
      </c>
    </row>
    <row r="697" spans="1:3" x14ac:dyDescent="0.25">
      <c r="A697" s="5" t="s">
        <v>335</v>
      </c>
      <c r="B697" s="12">
        <v>486.04</v>
      </c>
      <c r="C697" s="12">
        <v>1084.3</v>
      </c>
    </row>
    <row r="698" spans="1:3" x14ac:dyDescent="0.25">
      <c r="A698" s="5" t="s">
        <v>336</v>
      </c>
      <c r="B698" s="12">
        <v>364.02</v>
      </c>
      <c r="C698" s="12">
        <v>285.75</v>
      </c>
    </row>
    <row r="699" spans="1:3" x14ac:dyDescent="0.25">
      <c r="A699" s="5" t="s">
        <v>718</v>
      </c>
      <c r="B699" s="12">
        <v>60.75</v>
      </c>
      <c r="C699" s="12">
        <v>70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580</v>
      </c>
      <c r="C710" s="12">
        <v>70</v>
      </c>
    </row>
    <row r="711" spans="1:3" x14ac:dyDescent="0.25">
      <c r="A711" s="5" t="s">
        <v>340</v>
      </c>
      <c r="B711" s="12">
        <v>110</v>
      </c>
      <c r="C711" s="12">
        <v>85</v>
      </c>
    </row>
    <row r="712" spans="1:3" x14ac:dyDescent="0.25">
      <c r="A712" s="5" t="s">
        <v>341</v>
      </c>
      <c r="B712" s="12">
        <v>270</v>
      </c>
      <c r="C712" s="12">
        <v>190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60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1799.6000000000001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947.68000000000006</v>
      </c>
      <c r="C730" s="12">
        <v>942.68000000000006</v>
      </c>
    </row>
    <row r="731" spans="1:3" x14ac:dyDescent="0.25">
      <c r="A731" s="5" t="s">
        <v>345</v>
      </c>
      <c r="B731" s="12">
        <v>54</v>
      </c>
      <c r="C731" s="12">
        <v>43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90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523</v>
      </c>
      <c r="C738" s="12">
        <v>502</v>
      </c>
    </row>
    <row r="739" spans="1:3" x14ac:dyDescent="0.25">
      <c r="A739" s="5" t="s">
        <v>352</v>
      </c>
      <c r="B739" s="12">
        <v>231</v>
      </c>
      <c r="C739" s="12">
        <v>226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1433</v>
      </c>
      <c r="C741" s="12">
        <v>1035</v>
      </c>
    </row>
    <row r="742" spans="1:3" x14ac:dyDescent="0.25">
      <c r="A742" s="5" t="s">
        <v>355</v>
      </c>
      <c r="B742" s="12">
        <v>502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1417</v>
      </c>
      <c r="C744" s="12">
        <v>1188</v>
      </c>
    </row>
    <row r="745" spans="1:3" x14ac:dyDescent="0.25">
      <c r="A745" s="5" t="s">
        <v>357</v>
      </c>
      <c r="B745" s="12">
        <v>532</v>
      </c>
      <c r="C745" s="12">
        <v>383</v>
      </c>
    </row>
    <row r="746" spans="1:3" x14ac:dyDescent="0.25">
      <c r="A746" s="5" t="s">
        <v>358</v>
      </c>
      <c r="B746" s="12">
        <v>540</v>
      </c>
      <c r="C746" s="12">
        <v>385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149</v>
      </c>
      <c r="C751" s="12">
        <v>137</v>
      </c>
    </row>
    <row r="752" spans="1:3" x14ac:dyDescent="0.25">
      <c r="A752" s="14" t="s">
        <v>749</v>
      </c>
      <c r="B752" s="12">
        <v>227</v>
      </c>
      <c r="C752" s="12">
        <v>222</v>
      </c>
    </row>
    <row r="753" spans="1:3" x14ac:dyDescent="0.25">
      <c r="A753" s="14" t="s">
        <v>750</v>
      </c>
      <c r="B753" s="12">
        <v>146.5</v>
      </c>
      <c r="C753" s="12">
        <v>65.5</v>
      </c>
    </row>
    <row r="754" spans="1:3" x14ac:dyDescent="0.25">
      <c r="A754" s="13" t="s">
        <v>751</v>
      </c>
      <c r="B754" s="12">
        <v>202.2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129.30000000000001</v>
      </c>
      <c r="C764" s="12">
        <v>412.9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0</v>
      </c>
      <c r="C767" s="12">
        <v>144.05000000000001</v>
      </c>
    </row>
    <row r="768" spans="1:3" x14ac:dyDescent="0.25">
      <c r="A768" s="11" t="s">
        <v>766</v>
      </c>
      <c r="B768" s="12">
        <v>250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155</v>
      </c>
      <c r="C775" s="12">
        <v>10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165</v>
      </c>
      <c r="C777" s="12">
        <v>10</v>
      </c>
    </row>
    <row r="778" spans="1:3" x14ac:dyDescent="0.25">
      <c r="A778" s="10" t="s">
        <v>776</v>
      </c>
      <c r="B778" s="12">
        <v>93</v>
      </c>
      <c r="C778" s="12">
        <v>10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30</v>
      </c>
      <c r="C781" s="12">
        <v>10</v>
      </c>
    </row>
  </sheetData>
  <autoFilter ref="A2:C781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2020-10-16T10:51:23Z</dcterms:modified>
</cp:coreProperties>
</file>