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<sst xmlns="http://schemas.openxmlformats.org/spreadsheetml/2006/main" count="9" uniqueCount="3">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</sst>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8"/>
      <color indexed="9"/>
      <name val="Calibri"/>
      <family val="0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2"/>
          <c:w val="0.784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24505618"/>
        <c:axId val="19223971"/>
      </c:barChart>
      <c:catAx>
        <c:axId val="24505618"/>
        <c:scaling>
          <c:orientation val="minMax"/>
        </c:scaling>
        <c:axPos val="b"/>
        <c:delete val="1"/>
        <c:majorTickMark val="out"/>
        <c:minorTickMark val="none"/>
        <c:tickLblPos val="nextTo"/>
        <c:crossAx val="19223971"/>
        <c:crosses val="autoZero"/>
        <c:auto val="1"/>
        <c:lblOffset val="100"/>
        <c:tickLblSkip val="1"/>
        <c:noMultiLvlLbl val="0"/>
      </c:catAx>
      <c:valAx>
        <c:axId val="1922397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450561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225"/>
          <c:w val="0.9272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38798012"/>
        <c:axId val="13637789"/>
      </c:barChart>
      <c:catAx>
        <c:axId val="38798012"/>
        <c:scaling>
          <c:orientation val="minMax"/>
        </c:scaling>
        <c:axPos val="b"/>
        <c:delete val="1"/>
        <c:majorTickMark val="out"/>
        <c:minorTickMark val="none"/>
        <c:tickLblPos val="nextTo"/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79801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15"/>
          <c:w val="0.9272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55631238"/>
        <c:axId val="30919095"/>
      </c:barChart>
      <c:catAx>
        <c:axId val="55631238"/>
        <c:scaling>
          <c:orientation val="minMax"/>
        </c:scaling>
        <c:axPos val="b"/>
        <c:delete val="1"/>
        <c:majorTickMark val="out"/>
        <c:minorTickMark val="none"/>
        <c:tickLblPos val="nextTo"/>
        <c:crossAx val="30919095"/>
        <c:crosses val="autoZero"/>
        <c:auto val="1"/>
        <c:lblOffset val="100"/>
        <c:tickLblSkip val="1"/>
        <c:noMultiLvlLbl val="0"/>
      </c:catAx>
      <c:valAx>
        <c:axId val="3091909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631238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387141" y="911742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1755713" y="320274"/>
            <a:ext cx="891428" cy="36103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091426" y="1271114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28569" y="890945"/>
            <a:ext cx="814285" cy="31029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8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275711" y="75867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418568" y="334416"/>
            <a:ext cx="701428" cy="3618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3979996" y="1118048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14282" y="737878"/>
            <a:ext cx="811428" cy="31112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247142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247142" cy="38599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1058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1058"/>
            <a:ext cx="1286439" cy="629147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1058"/>
            <a:ext cx="1257987" cy="1248585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1058"/>
            <a:ext cx="1400248" cy="1377716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5</xdr:col>
      <xdr:colOff>752475</xdr:colOff>
      <xdr:row>0</xdr:row>
      <xdr:rowOff>123825</xdr:rowOff>
    </xdr:from>
    <xdr:ext cx="4895850" cy="3114675"/>
    <xdr:grpSp>
      <xdr:nvGrpSpPr>
        <xdr:cNvPr id="19" name="Группа 13"/>
        <xdr:cNvGrpSpPr>
          <a:grpSpLocks/>
        </xdr:cNvGrpSpPr>
      </xdr:nvGrpSpPr>
      <xdr:grpSpPr>
        <a:xfrm>
          <a:off x="4848225" y="123825"/>
          <a:ext cx="4895850" cy="3114675"/>
          <a:chOff x="4848869" y="121425"/>
          <a:chExt cx="4891319" cy="3120269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409"/>
            <a:ext cx="3691723" cy="28628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126"/>
          <a:ext cx="4891319" cy="276065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410148" y="608187"/>
            <a:ext cx="970927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7"/>
          <xdr:cNvSpPr>
            <a:spLocks/>
          </xdr:cNvSpPr>
        </xdr:nvSpPr>
        <xdr:spPr>
          <a:xfrm>
            <a:off x="7161240" y="121425"/>
            <a:ext cx="1237504" cy="20983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24" name="Прямоугольник 18"/>
          <xdr:cNvSpPr>
            <a:spLocks/>
          </xdr:cNvSpPr>
        </xdr:nvSpPr>
        <xdr:spPr>
          <a:xfrm>
            <a:off x="5609469" y="2356318"/>
            <a:ext cx="742258" cy="20047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5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6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7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8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314325</xdr:colOff>
      <xdr:row>43</xdr:row>
      <xdr:rowOff>95250</xdr:rowOff>
    </xdr:from>
    <xdr:ext cx="1238250" cy="209550"/>
    <xdr:sp>
      <xdr:nvSpPr>
        <xdr:cNvPr id="29" name="Прямоугольник 30"/>
        <xdr:cNvSpPr>
          <a:spLocks/>
        </xdr:cNvSpPr>
      </xdr:nvSpPr>
      <xdr:spPr>
        <a:xfrm>
          <a:off x="2771775" y="7962900"/>
          <a:ext cx="12382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43</xdr:row>
      <xdr:rowOff>9525</xdr:rowOff>
    </xdr:from>
    <xdr:ext cx="4210050" cy="2867025"/>
    <xdr:grpSp>
      <xdr:nvGrpSpPr>
        <xdr:cNvPr id="30" name="Группа 31"/>
        <xdr:cNvGrpSpPr>
          <a:grpSpLocks/>
        </xdr:cNvGrpSpPr>
      </xdr:nvGrpSpPr>
      <xdr:grpSpPr>
        <a:xfrm>
          <a:off x="5372100" y="7877175"/>
          <a:ext cx="4210050" cy="2867025"/>
          <a:chOff x="5372459" y="7789546"/>
          <a:chExt cx="4205159" cy="2868514"/>
        </a:xfrm>
        <a:solidFill>
          <a:srgbClr val="FFFFFF"/>
        </a:solidFill>
      </xdr:grpSpPr>
      <xdr:sp>
        <xdr:nvSpPr>
          <xdr:cNvPr id="31" name="Прямоугольник 32"/>
          <xdr:cNvSpPr>
            <a:spLocks/>
          </xdr:cNvSpPr>
        </xdr:nvSpPr>
        <xdr:spPr>
          <a:xfrm>
            <a:off x="5457613" y="10226349"/>
            <a:ext cx="4100030" cy="431711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2" name="Диаграмма 33"/>
          <xdr:cNvGraphicFramePr/>
        </xdr:nvGraphicFramePr>
        <xdr:xfrm>
          <a:off x="5372459" y="7829705"/>
          <a:ext cx="4205159" cy="2365090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3" name="Прямоугольник 34"/>
          <xdr:cNvSpPr>
            <a:spLocks/>
          </xdr:cNvSpPr>
        </xdr:nvSpPr>
        <xdr:spPr>
          <a:xfrm>
            <a:off x="8190967" y="8599901"/>
            <a:ext cx="960879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4" name="Прямоугольник 35"/>
          <xdr:cNvSpPr>
            <a:spLocks/>
          </xdr:cNvSpPr>
        </xdr:nvSpPr>
        <xdr:spPr>
          <a:xfrm>
            <a:off x="7808297" y="7789546"/>
            <a:ext cx="1236317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5" name="Прямоугольник 36"/>
          <xdr:cNvSpPr>
            <a:spLocks/>
          </xdr:cNvSpPr>
        </xdr:nvSpPr>
        <xdr:spPr>
          <a:xfrm>
            <a:off x="5915976" y="9649777"/>
            <a:ext cx="751672" cy="20940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762000</xdr:colOff>
      <xdr:row>48</xdr:row>
      <xdr:rowOff>76200</xdr:rowOff>
    </xdr:from>
    <xdr:ext cx="962025" cy="209550"/>
    <xdr:sp>
      <xdr:nvSpPr>
        <xdr:cNvPr id="36" name="Прямоугольник 37"/>
        <xdr:cNvSpPr>
          <a:spLocks/>
        </xdr:cNvSpPr>
      </xdr:nvSpPr>
      <xdr:spPr>
        <a:xfrm>
          <a:off x="3219450" y="8848725"/>
          <a:ext cx="962025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7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8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9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40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1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2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3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4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5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6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7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64">
      <selection activeCell="O15" sqref="O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0.785</v>
      </c>
      <c r="O1" s="1">
        <v>0.7757</v>
      </c>
      <c r="Q1" s="1">
        <v>0.7103</v>
      </c>
    </row>
    <row r="2" spans="14:17" ht="14.25">
      <c r="N2" s="1">
        <v>0.215</v>
      </c>
      <c r="O2" s="1">
        <v>0.2243</v>
      </c>
      <c r="Q2" s="1">
        <v>0.2243</v>
      </c>
    </row>
    <row r="3" ht="14.25">
      <c r="Q3" s="1">
        <v>0.0654</v>
      </c>
    </row>
    <row r="18" ht="21" customHeight="1"/>
    <row r="22" spans="14:18" ht="14.25">
      <c r="N22" s="1">
        <v>0.6168</v>
      </c>
      <c r="O22" s="1">
        <v>0.6822</v>
      </c>
      <c r="P22" s="1">
        <v>0.6542</v>
      </c>
      <c r="Q22" s="1">
        <v>0.486</v>
      </c>
      <c r="R22" t="s">
        <v>0</v>
      </c>
    </row>
    <row r="23" spans="14:18" ht="14.25">
      <c r="N23" s="1">
        <v>0.3178</v>
      </c>
      <c r="O23" s="1">
        <v>0.271</v>
      </c>
      <c r="P23" s="1">
        <v>0.3271</v>
      </c>
      <c r="Q23" s="1">
        <v>0.4486</v>
      </c>
      <c r="R23" t="s">
        <v>1</v>
      </c>
    </row>
    <row r="24" spans="14:18" ht="14.25">
      <c r="N24" s="1">
        <v>0.0654</v>
      </c>
      <c r="O24" s="1">
        <v>0.0468</v>
      </c>
      <c r="P24" s="1">
        <v>0.0187</v>
      </c>
      <c r="Q24" s="1">
        <v>0.0654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0.0467</v>
      </c>
      <c r="O42" s="1">
        <v>0.0467</v>
      </c>
    </row>
    <row r="43" spans="14:15" ht="14.25">
      <c r="N43" s="1">
        <v>0.3738</v>
      </c>
      <c r="O43" s="1">
        <v>0.3084</v>
      </c>
    </row>
    <row r="44" spans="14:15" ht="14.25">
      <c r="N44" s="1">
        <v>0.5795</v>
      </c>
      <c r="O44" s="1">
        <v>0.6449</v>
      </c>
    </row>
    <row r="62" spans="14:17" ht="14.25">
      <c r="N62" s="1">
        <v>0.0187</v>
      </c>
      <c r="O62" s="1">
        <v>0.0467</v>
      </c>
      <c r="P62" s="1">
        <v>0.028</v>
      </c>
      <c r="Q62" s="1">
        <v>0.0093</v>
      </c>
    </row>
    <row r="63" spans="14:17" ht="14.25">
      <c r="N63" s="1">
        <v>0.243</v>
      </c>
      <c r="O63" s="1">
        <v>0.215</v>
      </c>
      <c r="P63" s="1">
        <v>0.1776</v>
      </c>
      <c r="Q63" s="1">
        <v>0.1682</v>
      </c>
    </row>
    <row r="64" spans="14:17" ht="14.25">
      <c r="N64" s="1">
        <v>0.7383</v>
      </c>
      <c r="O64" s="1">
        <v>0.7383</v>
      </c>
      <c r="P64" s="1">
        <v>0.7944</v>
      </c>
      <c r="Q64" s="1">
        <v>0.8225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2018-02-08T09:13:29Z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